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ae870ff404f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132ae3fda26f45fa"/>
    <x:sheet xmlns:r="http://schemas.openxmlformats.org/officeDocument/2006/relationships" name="Solucion" sheetId="2" r:id="R4e2372e1b26848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General"/>
    <x:numFmt numFmtId="201" formatCode="0.00"/>
  </x:numFmts>
  <x:fonts count="4">
    <x:font>
      <x:sz val="11"/>
      <x:name val="Carlito"/>
    </x:font>
    <x:font>
      <x:sz val="11"/>
      <x:color rgb="FF18303C"/>
      <x:name val="Arial"/>
    </x:font>
    <x:font>
      <x:b/>
      <x:sz val="15"/>
      <x:color rgb="FF18303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8754B"/>
      </x:patternFill>
    </x:fill>
    <x:fill>
      <x:patternFill patternType="solid">
        <x:fgColor rgb="FFFFF2CC"/>
      </x:patternFill>
    </x:fill>
    <x:fill>
      <x:patternFill patternType="solid">
        <x:fgColor rgb="FFEDF1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0" fontId="1" fillId="4" borderId="0" xfId="0" applyNumberFormat="1" applyFont="1" applyFill="1" applyBorder="1"/>
    <x:xf numFmtId="201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b0a72d1c82429e" /><Relationship Type="http://schemas.openxmlformats.org/officeDocument/2006/relationships/theme" Target="/xl/theme/theme1.xml" Id="R0bb45c255ab440ab" /><Relationship Type="http://schemas.openxmlformats.org/officeDocument/2006/relationships/sharedStrings" Target="/xl/sharedStrings.xml" Id="R1cb33b8d4f8c43b2" /><Relationship Type="http://schemas.openxmlformats.org/officeDocument/2006/relationships/worksheet" Target="/xl/worksheets/sheet1.xml" Id="R132ae3fda26f45fa" /><Relationship Type="http://schemas.openxmlformats.org/officeDocument/2006/relationships/worksheet" Target="/xl/worksheets/sheet2.xml" Id="R4e2372e1b26848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" hidden="0" customWidth="1"/>
    <x:col min="8" max="8" width="64" hidden="0" customWidth="1"/>
  </x:cols>
  <x:sheetData>
    <x:row r="1">
      <x:c r="A1" s="2" t="str">
        <x:v>BUSCARV con coincidencia exacta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Completa F5 con BUSCARV exacto.</x:v>
      </x:c>
    </x:row>
    <x:row r="4" ht="26" customHeight="1">
      <x:c r="A4" s="5" t="str">
        <x:v>Código</x:v>
      </x:c>
      <x:c r="B4" s="5" t="str">
        <x:v>Artículo</x:v>
      </x:c>
      <x:c r="C4" s="5" t="str">
        <x:v>Precio</x:v>
      </x:c>
      <x:c r="D4" s="1"/>
      <x:c r="E4" s="5" t="str">
        <x:v>Consulta</x:v>
      </x:c>
      <x:c r="F4" s="5" t="str">
        <x:v>Resultado</x:v>
      </x:c>
      <x:c r="G4" s="1"/>
      <x:c r="H4" s="1" t="str">
        <x:v>Busca E5 en la primera columna del catálogo.</x:v>
      </x:c>
    </x:row>
    <x:row r="5" ht="26" customHeight="1">
      <x:c r="A5" s="6" t="str">
        <x:v>CAJ-01</x:v>
      </x:c>
      <x:c r="B5" s="6" t="str">
        <x:v>Cajas</x:v>
      </x:c>
      <x:c r="C5" s="8" t="n">
        <x:v>1.5</x:v>
      </x:c>
      <x:c r="D5" s="1"/>
      <x:c r="E5" s="1" t="str">
        <x:v>SOB-01</x:v>
      </x:c>
      <x:c r="F5" s="8"/>
      <x:c r="G5" s="1"/>
      <x:c r="H5" s="1" t="str">
        <x:v>Devuelve la tercera columna; usa FALSO.</x:v>
      </x:c>
    </x:row>
    <x:row r="6" ht="26" customHeight="1">
      <x:c r="A6" s="6" t="str">
        <x:v>SOB-01</x:v>
      </x:c>
      <x:c r="B6" s="6" t="str">
        <x:v>Sobres</x:v>
      </x:c>
      <x:c r="C6" s="8" t="n">
        <x:v>0.4</x:v>
      </x:c>
      <x:c r="D6" s="1"/>
      <x:c r="E6" s="1"/>
      <x:c r="F6" s="3"/>
      <x:c r="G6" s="1"/>
      <x:c r="H6" s="1" t="str">
        <x:v>SOB-01 devuelve 0,40; ETQ-01 devuelve 3.</x:v>
      </x:c>
    </x:row>
    <x:row r="7" ht="26" customHeight="1">
      <x:c r="A7" s="6" t="str">
        <x:v>ETQ-01</x:v>
      </x:c>
      <x:c r="B7" s="6" t="str">
        <x:v>Etiquetas</x:v>
      </x:c>
      <x:c r="C7" s="8" t="n">
        <x:v>3</x:v>
      </x:c>
      <x:c r="D7" s="1"/>
      <x:c r="E7" s="1"/>
      <x:c r="F7" s="3"/>
      <x:c r="G7" s="1"/>
      <x:c r="H7" s="1"/>
    </x:row>
    <x:row r="8" ht="26" customHeight="1">
      <x:c r="A8" s="1"/>
      <x:c r="B8" s="1"/>
      <x:c r="C8" s="1"/>
      <x:c r="D8" s="1"/>
      <x:c r="E8" s="1"/>
      <x:c r="F8" s="3"/>
      <x:c r="G8" s="1"/>
      <x:c r="H8" s="1"/>
    </x:row>
    <x:row r="9" ht="26" customHeight="1">
      <x:c r="A9" s="1"/>
      <x:c r="B9" s="1"/>
      <x:c r="C9" s="1"/>
      <x:c r="D9" s="1"/>
      <x:c r="E9" s="1"/>
      <x:c r="F9" s="3"/>
      <x:c r="G9" s="1"/>
      <x:c r="H9" s="1"/>
    </x:row>
    <x:row r="10" ht="26" customHeight="1">
      <x:c r="A10" s="1"/>
      <x:c r="B10" s="1"/>
      <x:c r="C10" s="1"/>
      <x:c r="D10" s="1"/>
      <x:c r="E10" s="1"/>
      <x:c r="F10" s="3"/>
      <x:c r="G10" s="1"/>
      <x:c r="H10" s="1" t="str">
        <x:v>Datos ficticios. Amarillo: entradas; gris: cálculos.</x:v>
      </x:c>
    </x:row>
    <x:row r="11" ht="26" customHeight="1">
      <x:c r="A11" s="1"/>
      <x:c r="B11" s="1"/>
      <x:c r="C11" s="1"/>
      <x:c r="D11" s="1"/>
      <x:c r="E11" s="1"/>
      <x:c r="F11" s="3"/>
      <x:c r="G11" s="1"/>
      <x:c r="H11" s="1"/>
    </x:row>
    <x:row r="12" ht="26" customHeight="1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" hidden="0" customWidth="1"/>
    <x:col min="8" max="8" width="64" hidden="0" customWidth="1"/>
  </x:cols>
  <x:sheetData>
    <x:row r="1">
      <x:c r="A1" s="2" t="str">
        <x:v>BUSCARV con coincidencia exacta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Completa F5 con BUSCARV exacto.</x:v>
      </x:c>
    </x:row>
    <x:row r="4" ht="26" customHeight="1">
      <x:c r="A4" s="5" t="str">
        <x:v>Código</x:v>
      </x:c>
      <x:c r="B4" s="5" t="str">
        <x:v>Artículo</x:v>
      </x:c>
      <x:c r="C4" s="5" t="str">
        <x:v>Precio</x:v>
      </x:c>
      <x:c r="D4" s="1"/>
      <x:c r="E4" s="5" t="str">
        <x:v>Consulta</x:v>
      </x:c>
      <x:c r="F4" s="5" t="str">
        <x:v>Resultado</x:v>
      </x:c>
      <x:c r="G4" s="1"/>
      <x:c r="H4" s="1" t="str">
        <x:v>Busca E5 en la primera columna del catálogo.</x:v>
      </x:c>
    </x:row>
    <x:row r="5" ht="26" customHeight="1">
      <x:c r="A5" s="6" t="str">
        <x:v>CAJ-01</x:v>
      </x:c>
      <x:c r="B5" s="6" t="str">
        <x:v>Cajas</x:v>
      </x:c>
      <x:c r="C5" s="8" t="n">
        <x:v>1.5</x:v>
      </x:c>
      <x:c r="D5" s="1"/>
      <x:c r="E5" s="1" t="str">
        <x:v>SOB-01</x:v>
      </x:c>
      <x:c r="F5" s="10" t="n">
        <x:f>VLOOKUP(E5,$A$5:$C$7,3,FALSE)</x:f>
        <x:v>0.4</x:v>
      </x:c>
      <x:c r="G5" s="1"/>
      <x:c r="H5" s="1" t="str">
        <x:v>Devuelve la tercera columna; usa FALSO.</x:v>
      </x:c>
    </x:row>
    <x:row r="6" ht="26" customHeight="1">
      <x:c r="A6" s="6" t="str">
        <x:v>SOB-01</x:v>
      </x:c>
      <x:c r="B6" s="6" t="str">
        <x:v>Sobres</x:v>
      </x:c>
      <x:c r="C6" s="8" t="n">
        <x:v>0.4</x:v>
      </x:c>
      <x:c r="D6" s="1"/>
      <x:c r="E6" s="1"/>
      <x:c r="F6" s="3"/>
      <x:c r="G6" s="1"/>
      <x:c r="H6" s="1" t="str">
        <x:v>SOB-01 devuelve 0,40; ETQ-01 devuelve 3.</x:v>
      </x:c>
    </x:row>
    <x:row r="7" ht="26" customHeight="1">
      <x:c r="A7" s="6" t="str">
        <x:v>ETQ-01</x:v>
      </x:c>
      <x:c r="B7" s="6" t="str">
        <x:v>Etiquetas</x:v>
      </x:c>
      <x:c r="C7" s="8" t="n">
        <x:v>3</x:v>
      </x:c>
      <x:c r="D7" s="1"/>
      <x:c r="E7" s="1"/>
      <x:c r="F7" s="3"/>
      <x:c r="G7" s="1"/>
      <x:c r="H7" s="1"/>
    </x:row>
    <x:row r="8" ht="26" customHeight="1">
      <x:c r="A8" s="1"/>
      <x:c r="B8" s="1"/>
      <x:c r="C8" s="1"/>
      <x:c r="D8" s="1"/>
      <x:c r="E8" s="1"/>
      <x:c r="F8" s="3"/>
      <x:c r="G8" s="1"/>
      <x:c r="H8" s="1"/>
    </x:row>
    <x:row r="9" ht="26" customHeight="1">
      <x:c r="A9" s="1"/>
      <x:c r="B9" s="1"/>
      <x:c r="C9" s="1"/>
      <x:c r="D9" s="1"/>
      <x:c r="E9" s="1"/>
      <x:c r="F9" s="3"/>
      <x:c r="G9" s="1"/>
      <x:c r="H9" s="1"/>
    </x:row>
    <x:row r="10" ht="26" customHeight="1">
      <x:c r="A10" s="1"/>
      <x:c r="B10" s="1"/>
      <x:c r="C10" s="1"/>
      <x:c r="D10" s="1"/>
      <x:c r="E10" s="1"/>
      <x:c r="F10" s="3"/>
      <x:c r="G10" s="1"/>
      <x:c r="H10" s="1" t="str">
        <x:v>Datos ficticios. Amarillo: entradas; gris: cálculos.</x:v>
      </x:c>
    </x:row>
    <x:row r="11" ht="26" customHeight="1">
      <x:c r="A11" s="1"/>
      <x:c r="B11" s="1"/>
      <x:c r="C11" s="1"/>
      <x:c r="D11" s="1"/>
      <x:c r="E11" s="1"/>
      <x:c r="F11" s="3"/>
      <x:c r="G11" s="1"/>
      <x:c r="H11" s="1"/>
    </x:row>
    <x:row r="12" ht="26" customHeight="1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