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e0db0b68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9bde73a36144128"/>
    <x:sheet xmlns:r="http://schemas.openxmlformats.org/officeDocument/2006/relationships" name="Solucion" sheetId="2" r:id="R89919082b5bd4f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b5ce14394b21" /><Relationship Type="http://schemas.openxmlformats.org/officeDocument/2006/relationships/theme" Target="/xl/theme/theme1.xml" Id="Rf003b00265cb48cf" /><Relationship Type="http://schemas.openxmlformats.org/officeDocument/2006/relationships/sharedStrings" Target="/xl/sharedStrings.xml" Id="R06699af851f74518" /><Relationship Type="http://schemas.openxmlformats.org/officeDocument/2006/relationships/worksheet" Target="/xl/worksheets/sheet1.xml" Id="R39bde73a36144128" /><Relationship Type="http://schemas.openxmlformats.org/officeDocument/2006/relationships/worksheet" Target="/xl/worksheets/sheet2.xml" Id="R89919082b5bd4f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Buscar el precio por código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BUSCARX.</x:v>
      </x:c>
    </x:row>
    <x:row r="4" ht="26" customHeight="1">
      <x:c r="A4" s="4" t="str">
        <x:v>Codigo</x:v>
      </x:c>
      <x:c r="B4" s="4" t="str">
        <x:v>Articulo</x:v>
      </x:c>
      <x:c r="C4" s="4" t="str">
        <x:v>Precio</x:v>
      </x:c>
      <x:c r="D4" s="1"/>
      <x:c r="E4" s="4" t="str">
        <x:v>Código buscado</x:v>
      </x:c>
      <x:c r="F4" s="4" t="str">
        <x:v>Precio</x:v>
      </x:c>
      <x:c r="G4" s="1"/>
      <x:c r="H4" s="1" t="str">
        <x:v>Busca E5 en A5:A7 y devuelve C5:C7.</x:v>
      </x:c>
    </x:row>
    <x:row r="5" ht="26" customHeight="1">
      <x:c r="A5" s="5" t="str">
        <x:v>CAJ-01</x:v>
      </x:c>
      <x:c r="B5" s="5" t="str">
        <x:v>Cajas</x:v>
      </x:c>
      <x:c r="C5" s="6" t="n">
        <x:v>1.5</x:v>
      </x:c>
      <x:c r="D5" s="1"/>
      <x:c r="E5" s="1" t="str">
        <x:v>SOB-01</x:v>
      </x:c>
      <x:c r="F5" s="6"/>
      <x:c r="G5" s="1"/>
      <x:c r="H5" s="1" t="str">
        <x:v>SOB-01 debe devolver 0,40.</x:v>
      </x:c>
    </x:row>
    <x:row r="6" ht="26" customHeight="1">
      <x:c r="A6" s="5" t="str">
        <x:v>SOB-01</x:v>
      </x:c>
      <x:c r="B6" s="5" t="str">
        <x:v>Sobres</x:v>
      </x:c>
      <x:c r="C6" s="6" t="n">
        <x:v>0.4</x:v>
      </x:c>
      <x:c r="D6" s="1"/>
      <x:c r="E6" s="1"/>
      <x:c r="F6" s="1"/>
      <x:c r="G6" s="1"/>
      <x:c r="H6" s="1" t="str">
        <x:v>Prueba XXX: debe mostrar No encontrado.</x:v>
      </x:c>
    </x:row>
    <x:row r="7" ht="26" customHeight="1">
      <x:c r="A7" s="5" t="str">
        <x:v>ETQ-01</x:v>
      </x:c>
      <x:c r="B7" s="5" t="str">
        <x:v>Etiquetas</x:v>
      </x:c>
      <x:c r="C7" s="6" t="n">
        <x:v>3</x:v>
      </x:c>
      <x:c r="D7" s="1"/>
      <x:c r="E7" s="1"/>
      <x:c r="F7" s="1"/>
      <x:c r="G7" s="1"/>
      <x:c r="H7" s="1" t="str">
        <x:v>Requiere Excel 2021, 2024 o Microsoft 365.</x:v>
      </x:c>
    </x:row>
    <x:row r="8" ht="26" customHeight="1">
      <x:c r="A8" s="1"/>
      <x:c r="B8" s="1"/>
      <x:c r="C8" s="7"/>
      <x:c r="D8" s="1"/>
      <x:c r="E8" s="1"/>
      <x:c r="F8" s="1"/>
      <x:c r="G8" s="1"/>
      <x:c r="H8" s="1"/>
    </x:row>
    <x:row r="9" ht="26" customHeight="1">
      <x:c r="A9" s="1"/>
      <x:c r="B9" s="1"/>
      <x:c r="C9" s="7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Buscar el precio por código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BUSCARX.</x:v>
      </x:c>
    </x:row>
    <x:row r="4" ht="26" customHeight="1">
      <x:c r="A4" s="4" t="str">
        <x:v>Codigo</x:v>
      </x:c>
      <x:c r="B4" s="4" t="str">
        <x:v>Articulo</x:v>
      </x:c>
      <x:c r="C4" s="4" t="str">
        <x:v>Precio</x:v>
      </x:c>
      <x:c r="D4" s="1"/>
      <x:c r="E4" s="4" t="str">
        <x:v>Código buscado</x:v>
      </x:c>
      <x:c r="F4" s="4" t="str">
        <x:v>Precio</x:v>
      </x:c>
      <x:c r="G4" s="1"/>
      <x:c r="H4" s="1" t="str">
        <x:v>Busca E5 en A5:A7 y devuelve C5:C7.</x:v>
      </x:c>
    </x:row>
    <x:row r="5" ht="26" customHeight="1">
      <x:c r="A5" s="5" t="str">
        <x:v>CAJ-01</x:v>
      </x:c>
      <x:c r="B5" s="5" t="str">
        <x:v>Cajas</x:v>
      </x:c>
      <x:c r="C5" s="6" t="n">
        <x:v>1.5</x:v>
      </x:c>
      <x:c r="D5" s="1"/>
      <x:c r="E5" s="1" t="str">
        <x:v>SOB-01</x:v>
      </x:c>
      <x:c r="F5" s="9" t="n">
        <x:f>_xlfn.XLOOKUP(E5,A5:A7,C5:C7,"No encontrado",0)</x:f>
        <x:v>0.4</x:v>
      </x:c>
      <x:c r="G5" s="1"/>
      <x:c r="H5" s="1" t="str">
        <x:v>SOB-01 debe devolver 0,40.</x:v>
      </x:c>
    </x:row>
    <x:row r="6" ht="26" customHeight="1">
      <x:c r="A6" s="5" t="str">
        <x:v>SOB-01</x:v>
      </x:c>
      <x:c r="B6" s="5" t="str">
        <x:v>Sobres</x:v>
      </x:c>
      <x:c r="C6" s="6" t="n">
        <x:v>0.4</x:v>
      </x:c>
      <x:c r="D6" s="1"/>
      <x:c r="E6" s="1"/>
      <x:c r="F6" s="1"/>
      <x:c r="G6" s="1"/>
      <x:c r="H6" s="1" t="str">
        <x:v>Prueba XXX: debe mostrar No encontrado.</x:v>
      </x:c>
    </x:row>
    <x:row r="7" ht="26" customHeight="1">
      <x:c r="A7" s="5" t="str">
        <x:v>ETQ-01</x:v>
      </x:c>
      <x:c r="B7" s="5" t="str">
        <x:v>Etiquetas</x:v>
      </x:c>
      <x:c r="C7" s="6" t="n">
        <x:v>3</x:v>
      </x:c>
      <x:c r="D7" s="1"/>
      <x:c r="E7" s="1"/>
      <x:c r="F7" s="1"/>
      <x:c r="G7" s="1"/>
      <x:c r="H7" s="1" t="str">
        <x:v>Requiere Excel 2021, 2024 o Microsoft 365.</x:v>
      </x:c>
    </x:row>
    <x:row r="8" ht="26" customHeight="1">
      <x:c r="A8" s="1"/>
      <x:c r="B8" s="1"/>
      <x:c r="C8" s="7"/>
      <x:c r="D8" s="1"/>
      <x:c r="E8" s="1"/>
      <x:c r="F8" s="1"/>
      <x:c r="G8" s="1"/>
      <x:c r="H8" s="1"/>
    </x:row>
    <x:row r="9" ht="26" customHeight="1">
      <x:c r="A9" s="1"/>
      <x:c r="B9" s="1"/>
      <x:c r="C9" s="7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