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b346d6603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70ccb3a9603d4f6a"/>
    <x:sheet xmlns:r="http://schemas.openxmlformats.org/officeDocument/2006/relationships" name="Solucion" sheetId="2" r:id="Rdad98e0d2a4d4a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General"/>
  </x:numFmts>
  <x:fonts count="4">
    <x:font>
      <x:sz val="11"/>
      <x:name val="Carlito"/>
    </x:font>
    <x:font>
      <x:sz val="11"/>
      <x:color rgb="FF18303C"/>
      <x:name val="Arial"/>
    </x:font>
    <x:font>
      <x:b/>
      <x:sz val="15"/>
      <x:color rgb="FF18303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DF1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c209b289a4942" /><Relationship Type="http://schemas.openxmlformats.org/officeDocument/2006/relationships/theme" Target="/xl/theme/theme1.xml" Id="R0862c67be8c444fd" /><Relationship Type="http://schemas.openxmlformats.org/officeDocument/2006/relationships/sharedStrings" Target="/xl/sharedStrings.xml" Id="R8b8aa12b23ce41d4" /><Relationship Type="http://schemas.openxmlformats.org/officeDocument/2006/relationships/worksheet" Target="/xl/worksheets/sheet1.xml" Id="R70ccb3a9603d4f6a" /><Relationship Type="http://schemas.openxmlformats.org/officeDocument/2006/relationships/worksheet" Target="/xl/worksheets/sheet2.xml" Id="Rdad98e0d2a4d4a6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00176bea5ff496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Ingresos y gastos mensuales (€)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Ingresos</c:v>
          </c:tx>
          <c:spPr>
            <a:solidFill xmlns:a="http://schemas.openxmlformats.org/drawingml/2006/main">
              <a:srgbClr val="08754B"/>
            </a:solidFill>
          </c:spPr>
          <c:cat>
            <c:strRef>
              <c:f>'Solucion'!$A$5:$A$7</c:f>
              <c:strCache>
                <c:ptCount val="0"/>
              </c:strCache>
            </c:strRef>
          </c:cat>
          <c:val>
            <c:numRef>
              <c:f>'Solucion'!$B$5:$B$7</c:f>
              <c:numCache>
                <c:formatCode>0</c:formatCode>
                <c:ptCount val="0"/>
              </c:numCache>
            </c:numRef>
          </c:val>
        </c:ser>
        <c:ser>
          <c:idx val="1"/>
          <c:order val="1"/>
          <c:tx>
            <c:v>Gastos</c:v>
          </c:tx>
          <c:spPr>
            <a:solidFill xmlns:a="http://schemas.openxmlformats.org/drawingml/2006/main">
              <a:srgbClr val="547B9D"/>
            </a:solidFill>
          </c:spPr>
          <c:cat>
            <c:strRef>
              <c:f>'Solucion'!$A$5:$A$7</c:f>
              <c:strCache>
                <c:ptCount val="0"/>
              </c:strCache>
            </c:strRef>
          </c:cat>
          <c:val>
            <c:numRef>
              <c:f>'Solucion'!$C$5:$C$7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00176bea5ff496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f84bace5313f460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" hidden="0" customWidth="1"/>
    <x:col min="8" max="8" width="64" hidden="0" customWidth="1"/>
  </x:cols>
  <x:sheetData>
    <x:row r="1">
      <x:c r="A1" s="2" t="str">
        <x:v>Comparar ingresos y gastos por mes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Crea un gráfico de columnas desde A4:C7.</x:v>
      </x:c>
    </x:row>
    <x:row r="4" ht="26" customHeight="1">
      <x:c r="A4" s="5" t="str">
        <x:v>Mes</x:v>
      </x:c>
      <x:c r="B4" s="5" t="str">
        <x:v>Ingresos</x:v>
      </x:c>
      <x:c r="C4" s="5" t="str">
        <x:v>Gastos</x:v>
      </x:c>
      <x:c r="D4" s="1"/>
      <x:c r="E4" s="5" t="str">
        <x:v>Consulta</x:v>
      </x:c>
      <x:c r="F4" s="5" t="str">
        <x:v>Resultado</x:v>
      </x:c>
      <x:c r="G4" s="1"/>
      <x:c r="H4" s="1" t="str">
        <x:v>Completa F5:F7 con Ingresos menos Gastos.</x:v>
      </x:c>
    </x:row>
    <x:row r="5" ht="26" customHeight="1">
      <x:c r="A5" s="6" t="str">
        <x:v>Enero</x:v>
      </x:c>
      <x:c r="B5" s="6" t="n">
        <x:v>1200</x:v>
      </x:c>
      <x:c r="C5" s="6" t="n">
        <x:v>900</x:v>
      </x:c>
      <x:c r="D5" s="1"/>
      <x:c r="E5" s="1" t="str">
        <x:v>Enero</x:v>
      </x:c>
      <x:c r="F5" s="7"/>
      <x:c r="G5" s="1"/>
      <x:c r="H5" s="1" t="str">
        <x:v>Solucion incluye gráfico editable y saldos.</x:v>
      </x:c>
    </x:row>
    <x:row r="6" ht="26" customHeight="1">
      <x:c r="A6" s="6" t="str">
        <x:v>Febrero</x:v>
      </x:c>
      <x:c r="B6" s="6" t="n">
        <x:v>1200</x:v>
      </x:c>
      <x:c r="C6" s="6" t="n">
        <x:v>1100</x:v>
      </x:c>
      <x:c r="D6" s="1"/>
      <x:c r="E6" s="1" t="str">
        <x:v>Febrero</x:v>
      </x:c>
      <x:c r="F6" s="7"/>
      <x:c r="G6" s="1"/>
      <x:c r="H6" s="1" t="str">
        <x:v>Cambia C6 a 1250: saldo de febrero -50.</x:v>
      </x:c>
    </x:row>
    <x:row r="7" ht="26" customHeight="1">
      <x:c r="A7" s="6" t="str">
        <x:v>Marzo</x:v>
      </x:c>
      <x:c r="B7" s="6" t="n">
        <x:v>1300</x:v>
      </x:c>
      <x:c r="C7" s="6" t="n">
        <x:v>950</x:v>
      </x:c>
      <x:c r="D7" s="1"/>
      <x:c r="E7" s="1" t="str">
        <x:v>Marzo</x:v>
      </x:c>
      <x:c r="F7" s="7"/>
      <x:c r="G7" s="1"/>
      <x:c r="H7" s="1"/>
    </x:row>
    <x:row r="8" ht="26" customHeight="1">
      <x:c r="A8" s="1"/>
      <x:c r="B8" s="1"/>
      <x:c r="C8" s="1"/>
      <x:c r="D8" s="1"/>
      <x:c r="E8" s="1"/>
      <x:c r="F8" s="3"/>
      <x:c r="G8" s="1"/>
      <x:c r="H8" s="1"/>
    </x:row>
    <x:row r="9" ht="26" customHeight="1">
      <x:c r="A9" s="1"/>
      <x:c r="B9" s="1"/>
      <x:c r="C9" s="1"/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" hidden="0" customWidth="1"/>
    <x:col min="8" max="8" width="64" hidden="0" customWidth="1"/>
  </x:cols>
  <x:sheetData>
    <x:row r="1">
      <x:c r="A1" s="2" t="str">
        <x:v>Comparar ingresos y gastos por mes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Crea un gráfico de columnas desde A4:C7.</x:v>
      </x:c>
    </x:row>
    <x:row r="4" ht="26" customHeight="1">
      <x:c r="A4" s="5" t="str">
        <x:v>Mes</x:v>
      </x:c>
      <x:c r="B4" s="5" t="str">
        <x:v>Ingresos</x:v>
      </x:c>
      <x:c r="C4" s="5" t="str">
        <x:v>Gastos</x:v>
      </x:c>
      <x:c r="D4" s="1"/>
      <x:c r="E4" s="5" t="str">
        <x:v>Consulta</x:v>
      </x:c>
      <x:c r="F4" s="5" t="str">
        <x:v>Resultado</x:v>
      </x:c>
      <x:c r="G4" s="1"/>
      <x:c r="H4" s="1" t="str">
        <x:v>Completa F5:F7 con Ingresos menos Gastos.</x:v>
      </x:c>
    </x:row>
    <x:row r="5" ht="26" customHeight="1">
      <x:c r="A5" s="6" t="str">
        <x:v>Enero</x:v>
      </x:c>
      <x:c r="B5" s="6" t="n">
        <x:v>1200</x:v>
      </x:c>
      <x:c r="C5" s="6" t="n">
        <x:v>900</x:v>
      </x:c>
      <x:c r="D5" s="1"/>
      <x:c r="E5" s="1" t="str">
        <x:v>Enero</x:v>
      </x:c>
      <x:c r="F5" s="8" t="n">
        <x:f>B5-C5</x:f>
        <x:v>300</x:v>
      </x:c>
      <x:c r="G5" s="1"/>
      <x:c r="H5" s="1" t="str">
        <x:v>Solucion incluye gráfico editable y saldos.</x:v>
      </x:c>
    </x:row>
    <x:row r="6" ht="26" customHeight="1">
      <x:c r="A6" s="6" t="str">
        <x:v>Febrero</x:v>
      </x:c>
      <x:c r="B6" s="6" t="n">
        <x:v>1200</x:v>
      </x:c>
      <x:c r="C6" s="6" t="n">
        <x:v>1100</x:v>
      </x:c>
      <x:c r="D6" s="1"/>
      <x:c r="E6" s="1" t="str">
        <x:v>Febrero</x:v>
      </x:c>
      <x:c r="F6" s="8" t="n">
        <x:f>B6-C6</x:f>
        <x:v>100</x:v>
      </x:c>
      <x:c r="G6" s="1"/>
      <x:c r="H6" s="1" t="str">
        <x:v>Cambia C6 a 1250: saldo de febrero -50.</x:v>
      </x:c>
    </x:row>
    <x:row r="7" ht="26" customHeight="1">
      <x:c r="A7" s="6" t="str">
        <x:v>Marzo</x:v>
      </x:c>
      <x:c r="B7" s="6" t="n">
        <x:v>1300</x:v>
      </x:c>
      <x:c r="C7" s="6" t="n">
        <x:v>950</x:v>
      </x:c>
      <x:c r="D7" s="1"/>
      <x:c r="E7" s="1" t="str">
        <x:v>Marzo</x:v>
      </x:c>
      <x:c r="F7" s="8" t="n">
        <x:f>B7-C7</x:f>
        <x:v>350</x:v>
      </x:c>
      <x:c r="G7" s="1"/>
      <x:c r="H7" s="1"/>
    </x:row>
    <x:row r="8" ht="26" customHeight="1">
      <x:c r="A8" s="1"/>
      <x:c r="B8" s="1"/>
      <x:c r="C8" s="1"/>
      <x:c r="D8" s="1"/>
      <x:c r="E8" s="1"/>
      <x:c r="F8" s="3"/>
      <x:c r="G8" s="1"/>
      <x:c r="H8" s="1"/>
    </x:row>
    <x:row r="9" ht="26" customHeight="1">
      <x:c r="A9" s="1"/>
      <x:c r="B9" s="1"/>
      <x:c r="C9" s="1"/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  <x:drawing xmlns:r="http://schemas.openxmlformats.org/officeDocument/2006/relationships" r:id="Rf84bace5313f4605"/>
</x:worksheet>
</file>