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9066778fe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f0bfec01853e466d"/>
    <x:sheet xmlns:r="http://schemas.openxmlformats.org/officeDocument/2006/relationships" name="Solucion" sheetId="2" r:id="Rf56fb2228efc44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bd6f006fc43a7" /><Relationship Type="http://schemas.openxmlformats.org/officeDocument/2006/relationships/theme" Target="/xl/theme/theme1.xml" Id="Rcd1c0695e1f74dca" /><Relationship Type="http://schemas.openxmlformats.org/officeDocument/2006/relationships/sharedStrings" Target="/xl/sharedStrings.xml" Id="R848720c5826141c9" /><Relationship Type="http://schemas.openxmlformats.org/officeDocument/2006/relationships/worksheet" Target="/xl/worksheets/sheet1.xml" Id="Rf0bfec01853e466d" /><Relationship Type="http://schemas.openxmlformats.org/officeDocument/2006/relationships/worksheet" Target="/xl/worksheets/sheet2.xml" Id="Rf56fb2228efc44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/>
      <x:c r="B1" s="10" t="str">
        <x:v>Stock</x:v>
      </x:c>
      <x:c r="C1" s="10" t="str">
        <x:v>Minimo</x:v>
      </x:c>
      <x:c r="D1" s="10"/>
      <x:c r="E1" s="10" t="str">
        <x:v>Decision</x:v>
      </x:c>
      <x:c r="F1" s="10"/>
      <x:c r="G1" s="6" t="str">
        <x:v>SI</x:v>
      </x:c>
      <x:c r="H1" s="5"/>
      <x:c r="I1" s="5"/>
      <x:c r="J1" s="5"/>
    </x:row>
    <x:row r="2" ht="26" customHeight="1">
      <x:c r="A2" s="5"/>
      <x:c r="B2" s="5" t="n">
        <x:v>5</x:v>
      </x:c>
      <x:c r="C2" s="5" t="n">
        <x:v>10</x:v>
      </x:c>
      <x:c r="D2" s="5"/>
      <x:c r="E2" s="7"/>
      <x:c r="F2" s="5"/>
      <x:c r="G2" s="5"/>
      <x:c r="H2" s="5"/>
      <x:c r="I2" s="5"/>
      <x:c r="J2" s="5"/>
    </x:row>
    <x:row r="3" ht="26" customHeight="1">
      <x:c r="A3" s="5"/>
      <x:c r="B3" s="5"/>
      <x:c r="C3" s="5"/>
      <x:c r="D3" s="5"/>
      <x:c r="E3" s="5"/>
      <x:c r="F3" s="5"/>
      <x:c r="G3" s="8" t="str">
        <x:v>Completa el ejercicio antes de abrir Solucion.</x:v>
      </x:c>
      <x:c r="H3" s="8"/>
      <x:c r="I3" s="8"/>
      <x:c r="J3" s="8"/>
    </x:row>
    <x:row r="4" ht="26" customHeight="1">
      <x:c r="A4" s="5"/>
      <x:c r="B4" s="5"/>
      <x:c r="C4" s="5"/>
      <x:c r="D4" s="5"/>
      <x:c r="E4" s="5"/>
      <x:c r="F4" s="5"/>
      <x:c r="G4" s="8" t="str">
        <x:v>En E2, devuelve Reponer si B2 es menor que C2; en otro caso, Correcto.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Cambia B2 a 10: debe aparecer Correcto.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Amarillo: celdas que debes completar. Datos ficticios para practicar.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/>
      <x:c r="B1" s="10" t="str">
        <x:v>Stock</x:v>
      </x:c>
      <x:c r="C1" s="10" t="str">
        <x:v>Minimo</x:v>
      </x:c>
      <x:c r="D1" s="10"/>
      <x:c r="E1" s="10" t="str">
        <x:v>Decision</x:v>
      </x:c>
      <x:c r="F1" s="10"/>
      <x:c r="G1" s="6" t="str">
        <x:v>SI</x:v>
      </x:c>
      <x:c r="H1" s="5"/>
      <x:c r="I1" s="5"/>
      <x:c r="J1" s="5"/>
    </x:row>
    <x:row r="2" ht="26" customHeight="1">
      <x:c r="A2" s="5"/>
      <x:c r="B2" s="5" t="n">
        <x:v>5</x:v>
      </x:c>
      <x:c r="C2" s="5" t="n">
        <x:v>10</x:v>
      </x:c>
      <x:c r="D2" s="5"/>
      <x:c r="E2" s="11" t="str">
        <x:f>IF(B2&lt;C2,"Reponer","Correcto")</x:f>
        <x:v>Reponer</x:v>
      </x:c>
      <x:c r="F2" s="5"/>
      <x:c r="G2" s="5"/>
      <x:c r="H2" s="5"/>
      <x:c r="I2" s="5"/>
      <x:c r="J2" s="5"/>
    </x:row>
    <x:row r="3" ht="26" customHeight="1">
      <x:c r="A3" s="5"/>
      <x:c r="B3" s="5"/>
      <x:c r="C3" s="5"/>
      <x:c r="D3" s="5"/>
      <x:c r="E3" s="5"/>
      <x:c r="F3" s="5"/>
      <x:c r="G3" s="8" t="str">
        <x:v>Solucion del ejercicio</x:v>
      </x:c>
      <x:c r="H3" s="8"/>
      <x:c r="I3" s="8"/>
      <x:c r="J3" s="8"/>
    </x:row>
    <x:row r="4" ht="26" customHeight="1">
      <x:c r="A4" s="5"/>
      <x:c r="B4" s="5"/>
      <x:c r="C4" s="5"/>
      <x:c r="D4" s="5"/>
      <x:c r="E4" s="5"/>
      <x:c r="F4" s="5"/>
      <x:c r="G4" s="8" t="str">
        <x:v>SI(B2&lt;C2;"Reponer";"Correcto"). La igualdad no cumple la condición.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Las fórmulas guardadas se muestran en el idioma de tu aplicación.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Cambia los datos para comprobar cómo se actualiza el resultado.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